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80" windowHeight="6285" activeTab="0"/>
  </bookViews>
  <sheets>
    <sheet name="CERTIFICAT JUSTIFICACIÓ SUBV." sheetId="1" r:id="rId1"/>
  </sheets>
  <definedNames>
    <definedName name="_xlnm.Print_Area" localSheetId="0">'CERTIFICAT JUSTIFICACIÓ SUBV.'!$A$1:$O$113</definedName>
  </definedNames>
  <calcPr fullCalcOnLoad="1"/>
</workbook>
</file>

<file path=xl/sharedStrings.xml><?xml version="1.0" encoding="utf-8"?>
<sst xmlns="http://schemas.openxmlformats.org/spreadsheetml/2006/main" count="54" uniqueCount="46">
  <si>
    <t>carrer/plaça</t>
  </si>
  <si>
    <t>,núm.-pis</t>
  </si>
  <si>
    <t xml:space="preserve">   , amb domicili a  </t>
  </si>
  <si>
    <t>CERTIFIC</t>
  </si>
  <si>
    <t>CP</t>
  </si>
  <si>
    <t>CIF</t>
  </si>
  <si>
    <t xml:space="preserve">    Signat,</t>
  </si>
  <si>
    <t xml:space="preserve">        Conforme, el regidor encarregat de l'àrea.</t>
  </si>
  <si>
    <t>A complimentar per l'Ajuntament</t>
  </si>
  <si>
    <t xml:space="preserve">       Signat,</t>
  </si>
  <si>
    <t>En nom de / d'</t>
  </si>
  <si>
    <r>
      <t xml:space="preserve">en qualitat de </t>
    </r>
    <r>
      <rPr>
        <sz val="10"/>
        <rFont val="Arial"/>
        <family val="2"/>
      </rPr>
      <t>(càrrec)</t>
    </r>
  </si>
  <si>
    <t xml:space="preserve">Llucmajor, </t>
  </si>
  <si>
    <t>PRESIDENT/A</t>
  </si>
  <si>
    <r>
      <t>- Que</t>
    </r>
    <r>
      <rPr>
        <sz val="10"/>
        <rFont val="Arial"/>
        <family val="0"/>
      </rPr>
      <t xml:space="preserve"> amb data</t>
    </r>
  </si>
  <si>
    <t>ALTRES INGRESSOS</t>
  </si>
  <si>
    <t>VARIS</t>
  </si>
  <si>
    <t>, telèfon</t>
  </si>
  <si>
    <t>NOM I LLINATGES / RAÓ SOCIAL</t>
  </si>
  <si>
    <t>NIF / CIF</t>
  </si>
  <si>
    <t>TOTAL DESPESES (€)</t>
  </si>
  <si>
    <t>INGRESSOS</t>
  </si>
  <si>
    <t>TOTAL INGRESSOS (€)</t>
  </si>
  <si>
    <t>DESPESES</t>
  </si>
  <si>
    <t>AJUNTAMENT DE LLUCMAJOR</t>
  </si>
  <si>
    <t>P0703100H</t>
  </si>
  <si>
    <t>€, corresponent a l'any</t>
  </si>
  <si>
    <t>en concepte de/ d'</t>
  </si>
  <si>
    <t>VARIS COL·LABORADORS</t>
  </si>
  <si>
    <t>e-mail:</t>
  </si>
  <si>
    <t>amb   DNI</t>
  </si>
  <si>
    <t>, i que actuu:</t>
  </si>
  <si>
    <t/>
  </si>
  <si>
    <t>DATA
FACTURA</t>
  </si>
  <si>
    <t>N.
FACTURA</t>
  </si>
  <si>
    <t>%
Impu-
tació</t>
  </si>
  <si>
    <t>Import
total (€)</t>
  </si>
  <si>
    <t xml:space="preserve">l' Ajuntament de Llucmajor va concedir a aquesta entitat una subvenció per </t>
  </si>
  <si>
    <r>
      <t xml:space="preserve">- Que </t>
    </r>
    <r>
      <rPr>
        <sz val="10"/>
        <rFont val="Arial"/>
        <family val="2"/>
      </rPr>
      <t xml:space="preserve">un cop </t>
    </r>
    <r>
      <rPr>
        <b/>
        <u val="single"/>
        <sz val="10"/>
        <rFont val="Arial"/>
        <family val="2"/>
      </rPr>
      <t>acabada l'activitat</t>
    </r>
    <r>
      <rPr>
        <sz val="10"/>
        <rFont val="Arial"/>
        <family val="2"/>
      </rPr>
      <t xml:space="preserve"> per la qual es va concedir aquesta subvenció, la</t>
    </r>
    <r>
      <rPr>
        <b/>
        <sz val="10"/>
        <rFont val="Arial"/>
        <family val="2"/>
      </rPr>
      <t xml:space="preserve"> </t>
    </r>
    <r>
      <rPr>
        <b/>
        <u val="single"/>
        <sz val="9"/>
        <rFont val="Arial"/>
        <family val="2"/>
      </rPr>
      <t>TOTALITAT DE DESPESES I</t>
    </r>
  </si>
  <si>
    <r>
      <t xml:space="preserve"> INGRESSOS</t>
    </r>
    <r>
      <rPr>
        <sz val="10"/>
        <rFont val="Arial"/>
        <family val="2"/>
      </rPr>
      <t xml:space="preserve"> són els que seguidament es detallen :</t>
    </r>
  </si>
  <si>
    <t>Import
subvencionat
Ajunt. Llucmajor</t>
  </si>
  <si>
    <t>ORGANISMES I/O ENTITATS PÚBLIQUES</t>
  </si>
  <si>
    <t>ENTITATS PRIVADES (Sponsors, col·laboradors,…)</t>
  </si>
  <si>
    <t>DATA
PAGAMENT</t>
  </si>
  <si>
    <t>CONCEPTE</t>
  </si>
  <si>
    <t>IMPORT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</si>
</sst>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dd\-mm\-yy"/>
    <numFmt numFmtId="169" formatCode="[$-C0A]dddd\,\ dd&quot; de &quot;mmmm&quot; de &quot;yyyy"/>
    <numFmt numFmtId="170" formatCode="#,##0.00\ &quot;€&quot;"/>
    <numFmt numFmtId="171" formatCode="dd\-mm\-yy;@"/>
    <numFmt numFmtId="172" formatCode="[$-C0A]d\ &quot;de&quot;\ mmmm\ &quot;de&quot;\ yyyy;@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6"/>
      <color indexed="22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Continuous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21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4" fontId="0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8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0" fontId="0" fillId="0" borderId="7" xfId="0" applyBorder="1" applyAlignment="1" applyProtection="1">
      <alignment/>
      <protection/>
    </xf>
    <xf numFmtId="4" fontId="0" fillId="0" borderId="8" xfId="0" applyNumberFormat="1" applyBorder="1" applyAlignment="1" applyProtection="1">
      <alignment/>
      <protection/>
    </xf>
    <xf numFmtId="4" fontId="3" fillId="0" borderId="8" xfId="0" applyNumberFormat="1" applyFont="1" applyFill="1" applyBorder="1" applyAlignment="1" applyProtection="1">
      <alignment/>
      <protection/>
    </xf>
    <xf numFmtId="0" fontId="0" fillId="0" borderId="9" xfId="0" applyFont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168" fontId="8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4" fontId="8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6" fillId="0" borderId="6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14" xfId="0" applyNumberFormat="1" applyFont="1" applyFill="1" applyBorder="1" applyAlignment="1" applyProtection="1">
      <alignment horizontal="center" vertical="center"/>
      <protection locked="0"/>
    </xf>
    <xf numFmtId="171" fontId="13" fillId="2" borderId="13" xfId="0" applyNumberFormat="1" applyFont="1" applyFill="1" applyBorder="1" applyAlignment="1" applyProtection="1">
      <alignment horizontal="center" vertical="center"/>
      <protection locked="0"/>
    </xf>
    <xf numFmtId="171" fontId="13" fillId="2" borderId="14" xfId="0" applyNumberFormat="1" applyFont="1" applyFill="1" applyBorder="1" applyAlignment="1" applyProtection="1">
      <alignment horizontal="center" vertical="center"/>
      <protection locked="0"/>
    </xf>
    <xf numFmtId="170" fontId="8" fillId="2" borderId="15" xfId="0" applyNumberFormat="1" applyFont="1" applyFill="1" applyBorder="1" applyAlignment="1" applyProtection="1">
      <alignment horizontal="right" vertical="center"/>
      <protection locked="0"/>
    </xf>
    <xf numFmtId="170" fontId="8" fillId="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NumberFormat="1" applyFont="1" applyFill="1" applyBorder="1" applyAlignment="1" applyProtection="1">
      <alignment horizontal="center" vertical="center"/>
      <protection locked="0"/>
    </xf>
    <xf numFmtId="170" fontId="5" fillId="2" borderId="21" xfId="0" applyNumberFormat="1" applyFont="1" applyFill="1" applyBorder="1" applyAlignment="1" applyProtection="1">
      <alignment/>
      <protection/>
    </xf>
    <xf numFmtId="0" fontId="13" fillId="2" borderId="13" xfId="0" applyNumberFormat="1" applyFont="1" applyFill="1" applyBorder="1" applyAlignment="1" applyProtection="1">
      <alignment horizontal="center" vertical="center"/>
      <protection/>
    </xf>
    <xf numFmtId="9" fontId="8" fillId="2" borderId="19" xfId="0" applyNumberFormat="1" applyFont="1" applyFill="1" applyBorder="1" applyAlignment="1" applyProtection="1">
      <alignment horizontal="center" vertical="center"/>
      <protection locked="0"/>
    </xf>
    <xf numFmtId="9" fontId="8" fillId="2" borderId="14" xfId="0" applyNumberFormat="1" applyFont="1" applyFill="1" applyBorder="1" applyAlignment="1" applyProtection="1">
      <alignment horizontal="center" vertical="center"/>
      <protection locked="0"/>
    </xf>
    <xf numFmtId="170" fontId="5" fillId="2" borderId="22" xfId="0" applyNumberFormat="1" applyFont="1" applyFill="1" applyBorder="1" applyAlignment="1" applyProtection="1">
      <alignment horizontal="right" vertical="center"/>
      <protection locked="0"/>
    </xf>
    <xf numFmtId="170" fontId="5" fillId="2" borderId="23" xfId="0" applyNumberFormat="1" applyFont="1" applyFill="1" applyBorder="1" applyAlignment="1" applyProtection="1">
      <alignment horizontal="right" vertical="center"/>
      <protection locked="0"/>
    </xf>
    <xf numFmtId="170" fontId="5" fillId="2" borderId="24" xfId="0" applyNumberFormat="1" applyFont="1" applyFill="1" applyBorder="1" applyAlignment="1" applyProtection="1">
      <alignment horizontal="right" vertical="center"/>
      <protection locked="0"/>
    </xf>
    <xf numFmtId="170" fontId="5" fillId="2" borderId="25" xfId="0" applyNumberFormat="1" applyFont="1" applyFill="1" applyBorder="1" applyAlignment="1" applyProtection="1">
      <alignment horizontal="right" vertical="center"/>
      <protection locked="0"/>
    </xf>
    <xf numFmtId="170" fontId="5" fillId="2" borderId="21" xfId="0" applyNumberFormat="1" applyFont="1" applyFill="1" applyBorder="1" applyAlignment="1" applyProtection="1">
      <alignment horizontal="right" vertical="center"/>
      <protection/>
    </xf>
    <xf numFmtId="170" fontId="8" fillId="2" borderId="21" xfId="0" applyNumberFormat="1" applyFont="1" applyFill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8" fillId="2" borderId="29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13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/>
      <protection locked="0"/>
    </xf>
    <xf numFmtId="0" fontId="12" fillId="0" borderId="31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/>
      <protection locked="0"/>
    </xf>
    <xf numFmtId="0" fontId="8" fillId="0" borderId="32" xfId="0" applyFont="1" applyBorder="1" applyAlignment="1" applyProtection="1">
      <alignment/>
      <protection locked="0"/>
    </xf>
    <xf numFmtId="0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172" fontId="4" fillId="2" borderId="1" xfId="0" applyNumberFormat="1" applyFont="1" applyFill="1" applyBorder="1" applyAlignment="1" applyProtection="1">
      <alignment horizontal="left" vertical="center"/>
      <protection locked="0"/>
    </xf>
    <xf numFmtId="172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2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71" fontId="0" fillId="2" borderId="1" xfId="0" applyNumberFormat="1" applyFont="1" applyFill="1" applyBorder="1" applyAlignment="1" applyProtection="1">
      <alignment horizontal="center"/>
      <protection locked="0"/>
    </xf>
    <xf numFmtId="171" fontId="0" fillId="0" borderId="1" xfId="0" applyNumberFormat="1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4" fillId="0" borderId="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8" xfId="0" applyFont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left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8" fillId="2" borderId="29" xfId="0" applyNumberFormat="1" applyFont="1" applyFill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0" fontId="8" fillId="2" borderId="39" xfId="0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2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/>
      <protection locked="0"/>
    </xf>
    <xf numFmtId="0" fontId="8" fillId="0" borderId="42" xfId="0" applyFont="1" applyBorder="1" applyAlignment="1" applyProtection="1">
      <alignment/>
      <protection locked="0"/>
    </xf>
    <xf numFmtId="0" fontId="8" fillId="2" borderId="43" xfId="0" applyNumberFormat="1" applyFont="1" applyFill="1" applyBorder="1" applyAlignment="1" applyProtection="1">
      <alignment horizontal="left" vertical="center"/>
      <protection/>
    </xf>
    <xf numFmtId="0" fontId="8" fillId="0" borderId="41" xfId="0" applyFont="1" applyBorder="1" applyAlignment="1" applyProtection="1">
      <alignment horizontal="left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8" fillId="2" borderId="44" xfId="0" applyNumberFormat="1" applyFont="1" applyFill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showGridLines="0" tabSelected="1" zoomScale="85" zoomScaleNormal="85" workbookViewId="0" topLeftCell="B76">
      <selection activeCell="L107" sqref="L107:N107"/>
    </sheetView>
  </sheetViews>
  <sheetFormatPr defaultColWidth="11.421875" defaultRowHeight="12.75"/>
  <cols>
    <col min="1" max="1" width="2.57421875" style="1" hidden="1" customWidth="1"/>
    <col min="2" max="2" width="14.7109375" style="1" customWidth="1"/>
    <col min="3" max="3" width="2.7109375" style="1" customWidth="1"/>
    <col min="4" max="4" width="3.28125" style="1" customWidth="1"/>
    <col min="5" max="5" width="4.140625" style="1" customWidth="1"/>
    <col min="6" max="6" width="2.7109375" style="1" customWidth="1"/>
    <col min="7" max="7" width="10.28125" style="1" customWidth="1"/>
    <col min="8" max="8" width="8.421875" style="1" customWidth="1"/>
    <col min="9" max="9" width="0.5625" style="1" customWidth="1"/>
    <col min="10" max="10" width="7.8515625" style="1" customWidth="1"/>
    <col min="11" max="11" width="8.57421875" style="1" customWidth="1"/>
    <col min="12" max="12" width="10.28125" style="1" customWidth="1"/>
    <col min="13" max="13" width="8.8515625" style="1" customWidth="1"/>
    <col min="14" max="14" width="6.140625" style="1" customWidth="1"/>
    <col min="15" max="15" width="13.28125" style="1" customWidth="1"/>
    <col min="16" max="16384" width="11.421875" style="1" customWidth="1"/>
  </cols>
  <sheetData>
    <row r="1" spans="10:15" ht="4.5" customHeight="1">
      <c r="J1" s="147"/>
      <c r="K1" s="148"/>
      <c r="L1" s="147"/>
      <c r="M1" s="147"/>
      <c r="N1" s="147"/>
      <c r="O1" s="147"/>
    </row>
    <row r="2" spans="10:15" ht="6.75" customHeight="1" hidden="1">
      <c r="J2" s="2"/>
      <c r="K2" s="3"/>
      <c r="L2" s="2"/>
      <c r="M2" s="4"/>
      <c r="O2" s="35"/>
    </row>
    <row r="3" spans="2:15" ht="12.75">
      <c r="B3" s="124"/>
      <c r="C3" s="125"/>
      <c r="D3" s="125"/>
      <c r="E3" s="125"/>
      <c r="F3" s="125"/>
      <c r="G3" s="125"/>
      <c r="H3" s="125"/>
      <c r="I3" s="125"/>
      <c r="J3" s="1" t="s">
        <v>2</v>
      </c>
      <c r="L3" s="124"/>
      <c r="M3" s="125"/>
      <c r="N3" s="5" t="s">
        <v>4</v>
      </c>
      <c r="O3" s="22"/>
    </row>
    <row r="4" ht="9" customHeight="1"/>
    <row r="5" spans="2:15" ht="11.25" customHeight="1">
      <c r="B5" s="1" t="s">
        <v>0</v>
      </c>
      <c r="D5" s="124"/>
      <c r="E5" s="125"/>
      <c r="F5" s="125"/>
      <c r="G5" s="125"/>
      <c r="H5" s="125"/>
      <c r="I5" s="125"/>
      <c r="J5" s="5" t="s">
        <v>1</v>
      </c>
      <c r="K5" s="124"/>
      <c r="L5" s="125"/>
      <c r="M5" s="5" t="s">
        <v>17</v>
      </c>
      <c r="N5" s="124"/>
      <c r="O5" s="125"/>
    </row>
    <row r="6" ht="9" customHeight="1"/>
    <row r="7" spans="2:16" s="32" customFormat="1" ht="12" customHeight="1">
      <c r="B7" s="32" t="s">
        <v>29</v>
      </c>
      <c r="C7" s="151"/>
      <c r="D7" s="151"/>
      <c r="E7" s="151"/>
      <c r="F7" s="151"/>
      <c r="G7" s="151"/>
      <c r="H7" s="151"/>
      <c r="I7" s="151"/>
      <c r="J7" s="151"/>
      <c r="K7" s="151"/>
      <c r="L7" s="7" t="s">
        <v>30</v>
      </c>
      <c r="M7" s="151"/>
      <c r="N7" s="151"/>
      <c r="O7" s="151"/>
      <c r="P7" s="61"/>
    </row>
    <row r="8" spans="3:16" s="32" customFormat="1" ht="9" customHeight="1">
      <c r="C8" s="62"/>
      <c r="D8" s="63"/>
      <c r="E8" s="63"/>
      <c r="F8" s="63"/>
      <c r="G8" s="63"/>
      <c r="H8" s="63"/>
      <c r="I8" s="63"/>
      <c r="J8" s="63"/>
      <c r="K8" s="63"/>
      <c r="L8" s="64"/>
      <c r="M8" s="65"/>
      <c r="N8" s="61"/>
      <c r="O8" s="61"/>
      <c r="P8" s="61"/>
    </row>
    <row r="9" spans="2:16" s="32" customFormat="1" ht="12.75" customHeight="1">
      <c r="B9" s="1" t="s">
        <v>31</v>
      </c>
      <c r="C9" s="62"/>
      <c r="D9" s="63"/>
      <c r="E9" s="63"/>
      <c r="F9" s="63"/>
      <c r="G9" s="63"/>
      <c r="H9" s="63"/>
      <c r="I9" s="63"/>
      <c r="J9" s="63"/>
      <c r="K9" s="63"/>
      <c r="L9" s="64"/>
      <c r="M9" s="65"/>
      <c r="N9" s="61"/>
      <c r="O9" s="61"/>
      <c r="P9" s="61"/>
    </row>
    <row r="10" spans="2:16" s="32" customFormat="1" ht="9" customHeight="1">
      <c r="B10" s="1"/>
      <c r="C10" s="62"/>
      <c r="D10" s="63"/>
      <c r="E10" s="63"/>
      <c r="F10" s="63"/>
      <c r="G10" s="63"/>
      <c r="H10" s="63"/>
      <c r="I10" s="63"/>
      <c r="J10" s="63"/>
      <c r="K10" s="63"/>
      <c r="L10" s="64"/>
      <c r="M10" s="65"/>
      <c r="N10" s="61"/>
      <c r="O10" s="61"/>
      <c r="P10" s="61"/>
    </row>
    <row r="11" spans="2:15" ht="10.5" customHeight="1">
      <c r="B11" s="1" t="s">
        <v>10</v>
      </c>
      <c r="C11" s="6"/>
      <c r="D11" s="159"/>
      <c r="E11" s="160"/>
      <c r="F11" s="160"/>
      <c r="G11" s="160"/>
      <c r="H11" s="160"/>
      <c r="I11" s="160"/>
      <c r="J11" s="160"/>
      <c r="K11" s="160"/>
      <c r="L11" s="160"/>
      <c r="M11" s="7" t="s">
        <v>5</v>
      </c>
      <c r="N11" s="124"/>
      <c r="O11" s="125"/>
    </row>
    <row r="12" ht="9" customHeight="1"/>
    <row r="13" spans="2:15" ht="12" customHeight="1">
      <c r="B13" s="1" t="s">
        <v>11</v>
      </c>
      <c r="E13" s="24" t="s">
        <v>13</v>
      </c>
      <c r="F13" s="8"/>
      <c r="G13" s="24"/>
      <c r="H13" s="25"/>
      <c r="I13" s="25"/>
      <c r="J13" s="1" t="s">
        <v>2</v>
      </c>
      <c r="L13" s="124"/>
      <c r="M13" s="125"/>
      <c r="N13" s="5" t="s">
        <v>4</v>
      </c>
      <c r="O13" s="23"/>
    </row>
    <row r="14" ht="9" customHeight="1"/>
    <row r="15" spans="2:15" ht="12.75">
      <c r="B15" s="1" t="s">
        <v>0</v>
      </c>
      <c r="D15" s="124"/>
      <c r="E15" s="125"/>
      <c r="F15" s="125"/>
      <c r="G15" s="125"/>
      <c r="H15" s="125"/>
      <c r="I15" s="125"/>
      <c r="J15" s="9" t="s">
        <v>1</v>
      </c>
      <c r="K15" s="124"/>
      <c r="L15" s="125"/>
      <c r="M15" s="5" t="s">
        <v>17</v>
      </c>
      <c r="N15" s="124"/>
      <c r="O15" s="125"/>
    </row>
    <row r="16" spans="4:15" s="52" customFormat="1" ht="9" customHeight="1">
      <c r="D16" s="58"/>
      <c r="E16" s="58"/>
      <c r="F16" s="58"/>
      <c r="G16" s="58"/>
      <c r="H16" s="58"/>
      <c r="I16" s="58"/>
      <c r="J16" s="66"/>
      <c r="K16" s="58"/>
      <c r="L16" s="58"/>
      <c r="M16" s="66"/>
      <c r="N16" s="58"/>
      <c r="O16" s="58"/>
    </row>
    <row r="17" spans="2:16" ht="10.5" customHeight="1">
      <c r="B17" s="32" t="s">
        <v>29</v>
      </c>
      <c r="C17" s="62" t="s">
        <v>32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27"/>
    </row>
    <row r="18" ht="13.5" customHeight="1">
      <c r="B18" s="69" t="s">
        <v>3</v>
      </c>
    </row>
    <row r="19" ht="9" customHeight="1"/>
    <row r="20" spans="2:7" ht="10.5" customHeight="1">
      <c r="B20" s="37" t="s">
        <v>14</v>
      </c>
      <c r="C20" s="149"/>
      <c r="D20" s="150"/>
      <c r="E20" s="150"/>
      <c r="G20" s="1" t="s">
        <v>37</v>
      </c>
    </row>
    <row r="21" ht="9" customHeight="1"/>
    <row r="22" spans="2:15" ht="12.75">
      <c r="B22" s="26"/>
      <c r="D22" s="10" t="s">
        <v>26</v>
      </c>
      <c r="E22" s="10"/>
      <c r="F22" s="10"/>
      <c r="G22" s="11"/>
      <c r="H22" s="22"/>
      <c r="I22" s="58"/>
      <c r="J22" s="60" t="s">
        <v>27</v>
      </c>
      <c r="K22" s="58"/>
      <c r="L22" s="124"/>
      <c r="M22" s="124"/>
      <c r="N22" s="124"/>
      <c r="O22" s="124"/>
    </row>
    <row r="23" spans="2:15" ht="9" customHeight="1">
      <c r="B23" s="57"/>
      <c r="C23" s="32"/>
      <c r="D23" s="52"/>
      <c r="E23" s="52"/>
      <c r="F23" s="52"/>
      <c r="G23" s="11"/>
      <c r="H23" s="58"/>
      <c r="I23" s="59"/>
      <c r="J23" s="59"/>
      <c r="K23" s="59"/>
      <c r="L23" s="59"/>
      <c r="M23" s="59"/>
      <c r="N23" s="59"/>
      <c r="O23" s="59"/>
    </row>
    <row r="24" spans="2:15" ht="15" customHeight="1">
      <c r="B24" s="37" t="s">
        <v>38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ht="15" customHeight="1">
      <c r="B25" s="70" t="s">
        <v>39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ht="9" customHeight="1" thickBot="1">
      <c r="B26" s="5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15" ht="9.75" customHeight="1">
      <c r="B27" s="152" t="s">
        <v>23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4"/>
    </row>
    <row r="28" spans="2:15" ht="8.25" customHeight="1" thickBot="1"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7"/>
    </row>
    <row r="29" spans="2:15" ht="10.5" customHeight="1">
      <c r="B29" s="100" t="s">
        <v>18</v>
      </c>
      <c r="C29" s="101"/>
      <c r="D29" s="101"/>
      <c r="E29" s="101"/>
      <c r="F29" s="101"/>
      <c r="G29" s="102"/>
      <c r="H29" s="120" t="s">
        <v>19</v>
      </c>
      <c r="I29" s="113" t="s">
        <v>34</v>
      </c>
      <c r="J29" s="114"/>
      <c r="K29" s="161" t="s">
        <v>33</v>
      </c>
      <c r="L29" s="109" t="s">
        <v>43</v>
      </c>
      <c r="M29" s="109" t="s">
        <v>36</v>
      </c>
      <c r="N29" s="111" t="s">
        <v>35</v>
      </c>
      <c r="O29" s="126" t="s">
        <v>40</v>
      </c>
    </row>
    <row r="30" spans="2:15" ht="22.5" customHeight="1" thickBot="1">
      <c r="B30" s="103"/>
      <c r="C30" s="104"/>
      <c r="D30" s="104"/>
      <c r="E30" s="104"/>
      <c r="F30" s="104"/>
      <c r="G30" s="105"/>
      <c r="H30" s="121"/>
      <c r="I30" s="115"/>
      <c r="J30" s="116"/>
      <c r="K30" s="162"/>
      <c r="L30" s="110"/>
      <c r="M30" s="119"/>
      <c r="N30" s="112"/>
      <c r="O30" s="127"/>
    </row>
    <row r="31" spans="2:15" ht="12.75">
      <c r="B31" s="106"/>
      <c r="C31" s="107"/>
      <c r="D31" s="107"/>
      <c r="E31" s="107"/>
      <c r="F31" s="107"/>
      <c r="G31" s="108"/>
      <c r="H31" s="76"/>
      <c r="I31" s="117"/>
      <c r="J31" s="118"/>
      <c r="K31" s="78"/>
      <c r="L31" s="78"/>
      <c r="M31" s="80"/>
      <c r="N31" s="92"/>
      <c r="O31" s="94"/>
    </row>
    <row r="32" spans="2:15" ht="12.75">
      <c r="B32" s="106"/>
      <c r="C32" s="107"/>
      <c r="D32" s="107"/>
      <c r="E32" s="107"/>
      <c r="F32" s="107"/>
      <c r="G32" s="108"/>
      <c r="H32" s="77"/>
      <c r="I32" s="122"/>
      <c r="J32" s="123"/>
      <c r="K32" s="79"/>
      <c r="L32" s="79"/>
      <c r="M32" s="81"/>
      <c r="N32" s="93"/>
      <c r="O32" s="97"/>
    </row>
    <row r="33" spans="2:15" ht="12.75">
      <c r="B33" s="106"/>
      <c r="C33" s="107"/>
      <c r="D33" s="107"/>
      <c r="E33" s="107"/>
      <c r="F33" s="107"/>
      <c r="G33" s="108"/>
      <c r="H33" s="77"/>
      <c r="I33" s="122"/>
      <c r="J33" s="123"/>
      <c r="K33" s="79"/>
      <c r="L33" s="79"/>
      <c r="M33" s="81"/>
      <c r="N33" s="93"/>
      <c r="O33" s="97"/>
    </row>
    <row r="34" spans="2:15" ht="12.75">
      <c r="B34" s="106"/>
      <c r="C34" s="107"/>
      <c r="D34" s="107"/>
      <c r="E34" s="107"/>
      <c r="F34" s="107"/>
      <c r="G34" s="108"/>
      <c r="H34" s="77"/>
      <c r="I34" s="122"/>
      <c r="J34" s="123"/>
      <c r="K34" s="79"/>
      <c r="L34" s="79"/>
      <c r="M34" s="81"/>
      <c r="N34" s="93"/>
      <c r="O34" s="97"/>
    </row>
    <row r="35" spans="2:15" ht="12.75">
      <c r="B35" s="106"/>
      <c r="C35" s="107"/>
      <c r="D35" s="107"/>
      <c r="E35" s="107"/>
      <c r="F35" s="107"/>
      <c r="G35" s="108"/>
      <c r="H35" s="77"/>
      <c r="I35" s="122"/>
      <c r="J35" s="123"/>
      <c r="K35" s="79"/>
      <c r="L35" s="79"/>
      <c r="M35" s="81"/>
      <c r="N35" s="93"/>
      <c r="O35" s="97"/>
    </row>
    <row r="36" spans="2:15" ht="12.75">
      <c r="B36" s="106"/>
      <c r="C36" s="107"/>
      <c r="D36" s="107"/>
      <c r="E36" s="107"/>
      <c r="F36" s="107"/>
      <c r="G36" s="108"/>
      <c r="H36" s="77"/>
      <c r="I36" s="122"/>
      <c r="J36" s="123"/>
      <c r="K36" s="79"/>
      <c r="L36" s="79"/>
      <c r="M36" s="81"/>
      <c r="N36" s="93"/>
      <c r="O36" s="97"/>
    </row>
    <row r="37" spans="2:15" ht="12.75">
      <c r="B37" s="106"/>
      <c r="C37" s="107"/>
      <c r="D37" s="107"/>
      <c r="E37" s="107"/>
      <c r="F37" s="107"/>
      <c r="G37" s="108"/>
      <c r="H37" s="77"/>
      <c r="I37" s="122"/>
      <c r="J37" s="123"/>
      <c r="K37" s="79"/>
      <c r="L37" s="79"/>
      <c r="M37" s="81"/>
      <c r="N37" s="93"/>
      <c r="O37" s="97"/>
    </row>
    <row r="38" spans="2:15" ht="12.75">
      <c r="B38" s="106"/>
      <c r="C38" s="107"/>
      <c r="D38" s="107"/>
      <c r="E38" s="107"/>
      <c r="F38" s="107"/>
      <c r="G38" s="108"/>
      <c r="H38" s="77"/>
      <c r="I38" s="122"/>
      <c r="J38" s="123"/>
      <c r="K38" s="79"/>
      <c r="L38" s="79"/>
      <c r="M38" s="81"/>
      <c r="N38" s="93"/>
      <c r="O38" s="97"/>
    </row>
    <row r="39" spans="2:15" ht="12.75">
      <c r="B39" s="106"/>
      <c r="C39" s="107"/>
      <c r="D39" s="107"/>
      <c r="E39" s="107"/>
      <c r="F39" s="107"/>
      <c r="G39" s="108"/>
      <c r="H39" s="77"/>
      <c r="I39" s="122"/>
      <c r="J39" s="123"/>
      <c r="K39" s="79"/>
      <c r="L39" s="79"/>
      <c r="M39" s="81"/>
      <c r="N39" s="93"/>
      <c r="O39" s="97"/>
    </row>
    <row r="40" spans="2:15" ht="12.75">
      <c r="B40" s="106"/>
      <c r="C40" s="107"/>
      <c r="D40" s="107"/>
      <c r="E40" s="107"/>
      <c r="F40" s="107"/>
      <c r="G40" s="108"/>
      <c r="H40" s="77"/>
      <c r="I40" s="122"/>
      <c r="J40" s="123"/>
      <c r="K40" s="79"/>
      <c r="L40" s="79"/>
      <c r="M40" s="81"/>
      <c r="N40" s="93"/>
      <c r="O40" s="97"/>
    </row>
    <row r="41" spans="2:15" ht="12.75">
      <c r="B41" s="106"/>
      <c r="C41" s="107"/>
      <c r="D41" s="107"/>
      <c r="E41" s="107"/>
      <c r="F41" s="107"/>
      <c r="G41" s="108"/>
      <c r="H41" s="77"/>
      <c r="I41" s="122"/>
      <c r="J41" s="123"/>
      <c r="K41" s="79"/>
      <c r="L41" s="79"/>
      <c r="M41" s="81"/>
      <c r="N41" s="93"/>
      <c r="O41" s="97"/>
    </row>
    <row r="42" spans="2:15" ht="12.75">
      <c r="B42" s="106"/>
      <c r="C42" s="107"/>
      <c r="D42" s="107"/>
      <c r="E42" s="107"/>
      <c r="F42" s="107"/>
      <c r="G42" s="108"/>
      <c r="H42" s="77"/>
      <c r="I42" s="122"/>
      <c r="J42" s="123"/>
      <c r="K42" s="79"/>
      <c r="L42" s="79"/>
      <c r="M42" s="81"/>
      <c r="N42" s="93"/>
      <c r="O42" s="97"/>
    </row>
    <row r="43" spans="2:15" ht="12.75">
      <c r="B43" s="106"/>
      <c r="C43" s="107"/>
      <c r="D43" s="107"/>
      <c r="E43" s="107"/>
      <c r="F43" s="107"/>
      <c r="G43" s="108"/>
      <c r="H43" s="77"/>
      <c r="I43" s="122"/>
      <c r="J43" s="123"/>
      <c r="K43" s="79"/>
      <c r="L43" s="79"/>
      <c r="M43" s="81"/>
      <c r="N43" s="93"/>
      <c r="O43" s="97"/>
    </row>
    <row r="44" spans="2:15" ht="12.75">
      <c r="B44" s="106"/>
      <c r="C44" s="107"/>
      <c r="D44" s="107"/>
      <c r="E44" s="107"/>
      <c r="F44" s="107"/>
      <c r="G44" s="108"/>
      <c r="H44" s="77"/>
      <c r="I44" s="122"/>
      <c r="J44" s="123"/>
      <c r="K44" s="79"/>
      <c r="L44" s="79"/>
      <c r="M44" s="81"/>
      <c r="N44" s="93"/>
      <c r="O44" s="97"/>
    </row>
    <row r="45" spans="2:15" ht="12.75">
      <c r="B45" s="106"/>
      <c r="C45" s="107"/>
      <c r="D45" s="107"/>
      <c r="E45" s="107"/>
      <c r="F45" s="107"/>
      <c r="G45" s="108"/>
      <c r="H45" s="77"/>
      <c r="I45" s="122"/>
      <c r="J45" s="123"/>
      <c r="K45" s="79"/>
      <c r="L45" s="79"/>
      <c r="M45" s="81"/>
      <c r="N45" s="93"/>
      <c r="O45" s="97"/>
    </row>
    <row r="46" spans="2:15" ht="12.75">
      <c r="B46" s="106"/>
      <c r="C46" s="107"/>
      <c r="D46" s="107"/>
      <c r="E46" s="107"/>
      <c r="F46" s="107"/>
      <c r="G46" s="108"/>
      <c r="H46" s="77"/>
      <c r="I46" s="122"/>
      <c r="J46" s="123"/>
      <c r="K46" s="79"/>
      <c r="L46" s="79"/>
      <c r="M46" s="81"/>
      <c r="N46" s="93"/>
      <c r="O46" s="97"/>
    </row>
    <row r="47" spans="2:15" ht="12.75">
      <c r="B47" s="106"/>
      <c r="C47" s="107"/>
      <c r="D47" s="107"/>
      <c r="E47" s="107"/>
      <c r="F47" s="107"/>
      <c r="G47" s="108"/>
      <c r="H47" s="77"/>
      <c r="I47" s="122"/>
      <c r="J47" s="123"/>
      <c r="K47" s="79"/>
      <c r="L47" s="79"/>
      <c r="M47" s="81"/>
      <c r="N47" s="93"/>
      <c r="O47" s="97"/>
    </row>
    <row r="48" spans="2:15" ht="12.75">
      <c r="B48" s="106"/>
      <c r="C48" s="107"/>
      <c r="D48" s="107"/>
      <c r="E48" s="107"/>
      <c r="F48" s="107"/>
      <c r="G48" s="108"/>
      <c r="H48" s="77"/>
      <c r="I48" s="122"/>
      <c r="J48" s="123"/>
      <c r="K48" s="79"/>
      <c r="L48" s="79"/>
      <c r="M48" s="81"/>
      <c r="N48" s="93"/>
      <c r="O48" s="97"/>
    </row>
    <row r="49" spans="2:15" ht="12.75">
      <c r="B49" s="106"/>
      <c r="C49" s="107"/>
      <c r="D49" s="107"/>
      <c r="E49" s="107"/>
      <c r="F49" s="107"/>
      <c r="G49" s="108"/>
      <c r="H49" s="77"/>
      <c r="I49" s="122"/>
      <c r="J49" s="123"/>
      <c r="K49" s="79"/>
      <c r="L49" s="79"/>
      <c r="M49" s="81"/>
      <c r="N49" s="93"/>
      <c r="O49" s="97"/>
    </row>
    <row r="50" spans="2:15" ht="12.75">
      <c r="B50" s="106"/>
      <c r="C50" s="107"/>
      <c r="D50" s="107"/>
      <c r="E50" s="107"/>
      <c r="F50" s="107"/>
      <c r="G50" s="108"/>
      <c r="H50" s="77"/>
      <c r="I50" s="122"/>
      <c r="J50" s="123"/>
      <c r="K50" s="79"/>
      <c r="L50" s="79"/>
      <c r="M50" s="81"/>
      <c r="N50" s="93"/>
      <c r="O50" s="97"/>
    </row>
    <row r="51" spans="2:15" ht="12.75">
      <c r="B51" s="106"/>
      <c r="C51" s="107"/>
      <c r="D51" s="107"/>
      <c r="E51" s="107"/>
      <c r="F51" s="107"/>
      <c r="G51" s="108"/>
      <c r="H51" s="77"/>
      <c r="I51" s="122"/>
      <c r="J51" s="123"/>
      <c r="K51" s="79"/>
      <c r="L51" s="79"/>
      <c r="M51" s="81"/>
      <c r="N51" s="93"/>
      <c r="O51" s="97"/>
    </row>
    <row r="52" spans="2:15" ht="12.75">
      <c r="B52" s="106"/>
      <c r="C52" s="107"/>
      <c r="D52" s="107"/>
      <c r="E52" s="107"/>
      <c r="F52" s="107"/>
      <c r="G52" s="108"/>
      <c r="H52" s="77"/>
      <c r="I52" s="122"/>
      <c r="J52" s="123"/>
      <c r="K52" s="79"/>
      <c r="L52" s="79"/>
      <c r="M52" s="81"/>
      <c r="N52" s="93"/>
      <c r="O52" s="97"/>
    </row>
    <row r="53" spans="2:15" ht="12.75">
      <c r="B53" s="106"/>
      <c r="C53" s="107"/>
      <c r="D53" s="107"/>
      <c r="E53" s="107"/>
      <c r="F53" s="107"/>
      <c r="G53" s="108"/>
      <c r="H53" s="77"/>
      <c r="I53" s="122"/>
      <c r="J53" s="123"/>
      <c r="K53" s="79"/>
      <c r="L53" s="79"/>
      <c r="M53" s="81"/>
      <c r="N53" s="93"/>
      <c r="O53" s="97"/>
    </row>
    <row r="54" spans="2:15" ht="12.75">
      <c r="B54" s="106"/>
      <c r="C54" s="107"/>
      <c r="D54" s="107"/>
      <c r="E54" s="107"/>
      <c r="F54" s="107"/>
      <c r="G54" s="108"/>
      <c r="H54" s="77"/>
      <c r="I54" s="122"/>
      <c r="J54" s="123"/>
      <c r="K54" s="79"/>
      <c r="L54" s="79"/>
      <c r="M54" s="81"/>
      <c r="N54" s="93"/>
      <c r="O54" s="97"/>
    </row>
    <row r="55" spans="2:15" ht="12.75">
      <c r="B55" s="106"/>
      <c r="C55" s="107"/>
      <c r="D55" s="107"/>
      <c r="E55" s="107"/>
      <c r="F55" s="107"/>
      <c r="G55" s="108"/>
      <c r="H55" s="77"/>
      <c r="I55" s="122"/>
      <c r="J55" s="123"/>
      <c r="K55" s="79"/>
      <c r="L55" s="79"/>
      <c r="M55" s="81"/>
      <c r="N55" s="93"/>
      <c r="O55" s="97"/>
    </row>
    <row r="56" spans="2:15" ht="12.75">
      <c r="B56" s="106"/>
      <c r="C56" s="107"/>
      <c r="D56" s="107"/>
      <c r="E56" s="107"/>
      <c r="F56" s="107"/>
      <c r="G56" s="108"/>
      <c r="H56" s="77"/>
      <c r="I56" s="122"/>
      <c r="J56" s="123"/>
      <c r="K56" s="79"/>
      <c r="L56" s="79"/>
      <c r="M56" s="81"/>
      <c r="N56" s="93"/>
      <c r="O56" s="97"/>
    </row>
    <row r="57" spans="2:15" ht="12.75">
      <c r="B57" s="106"/>
      <c r="C57" s="107"/>
      <c r="D57" s="107"/>
      <c r="E57" s="107"/>
      <c r="F57" s="107"/>
      <c r="G57" s="108"/>
      <c r="H57" s="77"/>
      <c r="I57" s="122"/>
      <c r="J57" s="123"/>
      <c r="K57" s="79"/>
      <c r="L57" s="79"/>
      <c r="M57" s="81"/>
      <c r="N57" s="93"/>
      <c r="O57" s="97"/>
    </row>
    <row r="58" spans="2:15" ht="12.75">
      <c r="B58" s="106"/>
      <c r="C58" s="107"/>
      <c r="D58" s="107"/>
      <c r="E58" s="107"/>
      <c r="F58" s="107"/>
      <c r="G58" s="108"/>
      <c r="H58" s="77"/>
      <c r="I58" s="122"/>
      <c r="J58" s="123"/>
      <c r="K58" s="79"/>
      <c r="L58" s="79"/>
      <c r="M58" s="81"/>
      <c r="N58" s="93"/>
      <c r="O58" s="97"/>
    </row>
    <row r="59" spans="2:15" ht="12.75">
      <c r="B59" s="106"/>
      <c r="C59" s="107"/>
      <c r="D59" s="107"/>
      <c r="E59" s="107"/>
      <c r="F59" s="107"/>
      <c r="G59" s="108"/>
      <c r="H59" s="77"/>
      <c r="I59" s="122"/>
      <c r="J59" s="123"/>
      <c r="K59" s="79"/>
      <c r="L59" s="79"/>
      <c r="M59" s="81"/>
      <c r="N59" s="93"/>
      <c r="O59" s="97"/>
    </row>
    <row r="60" spans="2:15" ht="12.75">
      <c r="B60" s="106"/>
      <c r="C60" s="107"/>
      <c r="D60" s="107"/>
      <c r="E60" s="107"/>
      <c r="F60" s="107"/>
      <c r="G60" s="108"/>
      <c r="H60" s="77"/>
      <c r="I60" s="122"/>
      <c r="J60" s="123"/>
      <c r="K60" s="79"/>
      <c r="L60" s="79"/>
      <c r="M60" s="81"/>
      <c r="N60" s="93"/>
      <c r="O60" s="97"/>
    </row>
    <row r="61" spans="2:15" ht="12.75">
      <c r="B61" s="106"/>
      <c r="C61" s="107"/>
      <c r="D61" s="107"/>
      <c r="E61" s="107"/>
      <c r="F61" s="107"/>
      <c r="G61" s="108"/>
      <c r="H61" s="77"/>
      <c r="I61" s="122"/>
      <c r="J61" s="123"/>
      <c r="K61" s="79"/>
      <c r="L61" s="79"/>
      <c r="M61" s="81"/>
      <c r="N61" s="93"/>
      <c r="O61" s="97"/>
    </row>
    <row r="62" spans="2:15" ht="12.75">
      <c r="B62" s="106"/>
      <c r="C62" s="107"/>
      <c r="D62" s="107"/>
      <c r="E62" s="107"/>
      <c r="F62" s="107"/>
      <c r="G62" s="108"/>
      <c r="H62" s="77"/>
      <c r="I62" s="122"/>
      <c r="J62" s="123"/>
      <c r="K62" s="79"/>
      <c r="L62" s="79"/>
      <c r="M62" s="81"/>
      <c r="N62" s="93"/>
      <c r="O62" s="97"/>
    </row>
    <row r="63" spans="2:15" ht="8.25" customHeight="1">
      <c r="B63" s="38"/>
      <c r="C63" s="10"/>
      <c r="D63" s="10"/>
      <c r="E63" s="10"/>
      <c r="F63" s="10"/>
      <c r="G63" s="10"/>
      <c r="H63" s="10"/>
      <c r="I63" s="10"/>
      <c r="J63" s="10"/>
      <c r="K63" s="12"/>
      <c r="L63" s="10"/>
      <c r="M63" s="10"/>
      <c r="N63" s="10"/>
      <c r="O63" s="39"/>
    </row>
    <row r="64" spans="2:15" ht="9.75" customHeight="1" thickBot="1">
      <c r="B64" s="38"/>
      <c r="C64" s="10"/>
      <c r="D64" s="10"/>
      <c r="E64" s="10"/>
      <c r="F64" s="10"/>
      <c r="G64" s="10"/>
      <c r="H64" s="10"/>
      <c r="I64" s="10"/>
      <c r="J64" s="10"/>
      <c r="K64" s="12"/>
      <c r="L64" s="10"/>
      <c r="M64" s="10"/>
      <c r="N64" s="10"/>
      <c r="O64" s="39"/>
    </row>
    <row r="65" spans="2:15" ht="13.5" thickBot="1">
      <c r="B65" s="38"/>
      <c r="C65" s="10"/>
      <c r="D65" s="10"/>
      <c r="E65" s="10"/>
      <c r="F65" s="10"/>
      <c r="G65" s="10"/>
      <c r="H65" s="10"/>
      <c r="I65" s="10"/>
      <c r="J65" s="67" t="s">
        <v>20</v>
      </c>
      <c r="K65" s="36"/>
      <c r="L65" s="72"/>
      <c r="M65" s="99">
        <f>SUM(M31:M62)</f>
        <v>0</v>
      </c>
      <c r="N65" s="10"/>
      <c r="O65" s="98">
        <f>SUM(O31:O62)</f>
        <v>0</v>
      </c>
    </row>
    <row r="66" spans="2:15" ht="3.75" customHeight="1">
      <c r="B66" s="38"/>
      <c r="C66" s="10"/>
      <c r="D66" s="10"/>
      <c r="E66" s="10"/>
      <c r="F66" s="10"/>
      <c r="G66" s="10"/>
      <c r="H66" s="10"/>
      <c r="I66" s="10"/>
      <c r="J66" s="10"/>
      <c r="K66" s="13"/>
      <c r="L66" s="10"/>
      <c r="M66" s="10"/>
      <c r="N66" s="10"/>
      <c r="O66" s="40"/>
    </row>
    <row r="67" spans="2:15" ht="8.25" customHeight="1" thickBot="1">
      <c r="B67" s="41"/>
      <c r="C67" s="48"/>
      <c r="D67" s="42"/>
      <c r="E67" s="42"/>
      <c r="F67" s="42"/>
      <c r="G67" s="42"/>
      <c r="H67" s="42"/>
      <c r="I67" s="43"/>
      <c r="J67" s="44"/>
      <c r="K67" s="45"/>
      <c r="L67" s="46"/>
      <c r="M67" s="47"/>
      <c r="N67" s="48"/>
      <c r="O67" s="49"/>
    </row>
    <row r="68" spans="2:15" ht="8.25" customHeight="1">
      <c r="B68" s="73"/>
      <c r="C68" s="10"/>
      <c r="D68" s="27"/>
      <c r="E68" s="27"/>
      <c r="F68" s="27"/>
      <c r="G68" s="27"/>
      <c r="H68" s="27"/>
      <c r="I68" s="17"/>
      <c r="J68" s="28"/>
      <c r="K68" s="29"/>
      <c r="L68" s="30"/>
      <c r="M68" s="74"/>
      <c r="N68" s="10"/>
      <c r="O68" s="75"/>
    </row>
    <row r="69" spans="2:15" ht="8.25" customHeight="1">
      <c r="B69" s="73"/>
      <c r="C69" s="10"/>
      <c r="D69" s="27"/>
      <c r="E69" s="27"/>
      <c r="F69" s="27"/>
      <c r="G69" s="27"/>
      <c r="H69" s="27"/>
      <c r="I69" s="17"/>
      <c r="J69" s="28"/>
      <c r="K69" s="29"/>
      <c r="L69" s="30"/>
      <c r="M69" s="74"/>
      <c r="N69" s="10"/>
      <c r="O69" s="75"/>
    </row>
    <row r="70" spans="4:15" ht="5.25" customHeight="1" thickBot="1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2:15" ht="9.75" customHeight="1">
      <c r="B71" s="152" t="s">
        <v>21</v>
      </c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4"/>
    </row>
    <row r="72" spans="2:15" ht="9.75" customHeight="1" thickBot="1">
      <c r="B72" s="155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7"/>
    </row>
    <row r="73" spans="2:15" ht="9.75" customHeight="1">
      <c r="B73" s="100" t="s">
        <v>18</v>
      </c>
      <c r="C73" s="101"/>
      <c r="D73" s="101"/>
      <c r="E73" s="101"/>
      <c r="F73" s="101"/>
      <c r="G73" s="102"/>
      <c r="H73" s="163" t="s">
        <v>19</v>
      </c>
      <c r="I73" s="167" t="s">
        <v>44</v>
      </c>
      <c r="J73" s="168"/>
      <c r="K73" s="168"/>
      <c r="L73" s="168"/>
      <c r="M73" s="168"/>
      <c r="N73" s="169"/>
      <c r="O73" s="165" t="s">
        <v>45</v>
      </c>
    </row>
    <row r="74" spans="2:15" ht="21.75" customHeight="1" thickBot="1">
      <c r="B74" s="103"/>
      <c r="C74" s="104"/>
      <c r="D74" s="104"/>
      <c r="E74" s="104"/>
      <c r="F74" s="104"/>
      <c r="G74" s="105"/>
      <c r="H74" s="164"/>
      <c r="I74" s="170"/>
      <c r="J74" s="171"/>
      <c r="K74" s="171"/>
      <c r="L74" s="171"/>
      <c r="M74" s="171"/>
      <c r="N74" s="172"/>
      <c r="O74" s="166"/>
    </row>
    <row r="75" spans="2:15" ht="16.5" customHeight="1" thickBot="1">
      <c r="B75" s="144" t="s">
        <v>41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</row>
    <row r="76" spans="2:15" ht="9.75" customHeight="1">
      <c r="B76" s="173" t="s">
        <v>24</v>
      </c>
      <c r="C76" s="174"/>
      <c r="D76" s="174"/>
      <c r="E76" s="174"/>
      <c r="F76" s="174"/>
      <c r="G76" s="175"/>
      <c r="H76" s="91" t="s">
        <v>25</v>
      </c>
      <c r="I76" s="179"/>
      <c r="J76" s="180"/>
      <c r="K76" s="180"/>
      <c r="L76" s="180"/>
      <c r="M76" s="180"/>
      <c r="N76" s="181"/>
      <c r="O76" s="94"/>
    </row>
    <row r="77" spans="2:15" ht="9.75" customHeight="1">
      <c r="B77" s="176"/>
      <c r="C77" s="177"/>
      <c r="D77" s="177"/>
      <c r="E77" s="177"/>
      <c r="F77" s="177"/>
      <c r="G77" s="178"/>
      <c r="H77" s="77"/>
      <c r="I77" s="131"/>
      <c r="J77" s="132"/>
      <c r="K77" s="132"/>
      <c r="L77" s="132"/>
      <c r="M77" s="132"/>
      <c r="N77" s="133"/>
      <c r="O77" s="94"/>
    </row>
    <row r="78" spans="2:15" ht="9.75" customHeight="1">
      <c r="B78" s="176"/>
      <c r="C78" s="177"/>
      <c r="D78" s="177"/>
      <c r="E78" s="177"/>
      <c r="F78" s="177"/>
      <c r="G78" s="178"/>
      <c r="H78" s="77"/>
      <c r="I78" s="131"/>
      <c r="J78" s="132"/>
      <c r="K78" s="132"/>
      <c r="L78" s="132"/>
      <c r="M78" s="132"/>
      <c r="N78" s="133"/>
      <c r="O78" s="94"/>
    </row>
    <row r="79" spans="2:15" ht="9.75" customHeight="1">
      <c r="B79" s="176"/>
      <c r="C79" s="177"/>
      <c r="D79" s="177"/>
      <c r="E79" s="177"/>
      <c r="F79" s="177"/>
      <c r="G79" s="178"/>
      <c r="H79" s="77"/>
      <c r="I79" s="131"/>
      <c r="J79" s="132"/>
      <c r="K79" s="132"/>
      <c r="L79" s="132"/>
      <c r="M79" s="132"/>
      <c r="N79" s="133"/>
      <c r="O79" s="94"/>
    </row>
    <row r="80" spans="2:15" ht="9.75" customHeight="1">
      <c r="B80" s="176"/>
      <c r="C80" s="177"/>
      <c r="D80" s="177"/>
      <c r="E80" s="177"/>
      <c r="F80" s="177"/>
      <c r="G80" s="178"/>
      <c r="H80" s="77"/>
      <c r="I80" s="131"/>
      <c r="J80" s="132"/>
      <c r="K80" s="132"/>
      <c r="L80" s="132"/>
      <c r="M80" s="132"/>
      <c r="N80" s="133"/>
      <c r="O80" s="94"/>
    </row>
    <row r="81" spans="2:15" ht="9.75" customHeight="1">
      <c r="B81" s="176"/>
      <c r="C81" s="177"/>
      <c r="D81" s="177"/>
      <c r="E81" s="177"/>
      <c r="F81" s="177"/>
      <c r="G81" s="178"/>
      <c r="H81" s="77"/>
      <c r="I81" s="131"/>
      <c r="J81" s="132"/>
      <c r="K81" s="132"/>
      <c r="L81" s="132"/>
      <c r="M81" s="132"/>
      <c r="N81" s="133"/>
      <c r="O81" s="94"/>
    </row>
    <row r="82" spans="2:15" ht="9.75" customHeight="1">
      <c r="B82" s="176"/>
      <c r="C82" s="177"/>
      <c r="D82" s="177"/>
      <c r="E82" s="177"/>
      <c r="F82" s="177"/>
      <c r="G82" s="178"/>
      <c r="H82" s="77"/>
      <c r="I82" s="131"/>
      <c r="J82" s="132"/>
      <c r="K82" s="132"/>
      <c r="L82" s="132"/>
      <c r="M82" s="132"/>
      <c r="N82" s="133"/>
      <c r="O82" s="94"/>
    </row>
    <row r="83" spans="2:15" ht="9.75" customHeight="1" thickBot="1">
      <c r="B83" s="176"/>
      <c r="C83" s="177"/>
      <c r="D83" s="177"/>
      <c r="E83" s="177"/>
      <c r="F83" s="177"/>
      <c r="G83" s="178"/>
      <c r="H83" s="77"/>
      <c r="I83" s="134"/>
      <c r="J83" s="135"/>
      <c r="K83" s="135"/>
      <c r="L83" s="135"/>
      <c r="M83" s="135"/>
      <c r="N83" s="136"/>
      <c r="O83" s="94"/>
    </row>
    <row r="84" spans="2:15" ht="14.25" customHeight="1" thickBot="1">
      <c r="B84" s="144" t="s">
        <v>42</v>
      </c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6"/>
    </row>
    <row r="85" spans="2:15" ht="9.75" customHeight="1">
      <c r="B85" s="173" t="s">
        <v>28</v>
      </c>
      <c r="C85" s="174"/>
      <c r="D85" s="174"/>
      <c r="E85" s="174"/>
      <c r="F85" s="174"/>
      <c r="G85" s="175"/>
      <c r="H85" s="76"/>
      <c r="I85" s="179"/>
      <c r="J85" s="180"/>
      <c r="K85" s="180"/>
      <c r="L85" s="180"/>
      <c r="M85" s="180"/>
      <c r="N85" s="181"/>
      <c r="O85" s="94"/>
    </row>
    <row r="86" spans="2:15" ht="9.75" customHeight="1">
      <c r="B86" s="176"/>
      <c r="C86" s="177"/>
      <c r="D86" s="177"/>
      <c r="E86" s="177"/>
      <c r="F86" s="177"/>
      <c r="G86" s="178"/>
      <c r="H86" s="77"/>
      <c r="I86" s="131"/>
      <c r="J86" s="132"/>
      <c r="K86" s="132"/>
      <c r="L86" s="132"/>
      <c r="M86" s="132"/>
      <c r="N86" s="133"/>
      <c r="O86" s="94"/>
    </row>
    <row r="87" spans="2:15" ht="9.75" customHeight="1">
      <c r="B87" s="176"/>
      <c r="C87" s="177"/>
      <c r="D87" s="177"/>
      <c r="E87" s="177"/>
      <c r="F87" s="177"/>
      <c r="G87" s="178"/>
      <c r="H87" s="77"/>
      <c r="I87" s="131"/>
      <c r="J87" s="132"/>
      <c r="K87" s="132"/>
      <c r="L87" s="132"/>
      <c r="M87" s="132"/>
      <c r="N87" s="133"/>
      <c r="O87" s="94"/>
    </row>
    <row r="88" spans="2:15" ht="9.75" customHeight="1">
      <c r="B88" s="176"/>
      <c r="C88" s="177"/>
      <c r="D88" s="177"/>
      <c r="E88" s="177"/>
      <c r="F88" s="177"/>
      <c r="G88" s="178"/>
      <c r="H88" s="77"/>
      <c r="I88" s="131"/>
      <c r="J88" s="132"/>
      <c r="K88" s="132"/>
      <c r="L88" s="132"/>
      <c r="M88" s="132"/>
      <c r="N88" s="133"/>
      <c r="O88" s="94"/>
    </row>
    <row r="89" spans="2:15" ht="9.75" customHeight="1">
      <c r="B89" s="176"/>
      <c r="C89" s="177"/>
      <c r="D89" s="177"/>
      <c r="E89" s="177"/>
      <c r="F89" s="177"/>
      <c r="G89" s="178"/>
      <c r="H89" s="77"/>
      <c r="I89" s="131"/>
      <c r="J89" s="132"/>
      <c r="K89" s="132"/>
      <c r="L89" s="132"/>
      <c r="M89" s="132"/>
      <c r="N89" s="133"/>
      <c r="O89" s="94"/>
    </row>
    <row r="90" spans="2:15" ht="9.75" customHeight="1">
      <c r="B90" s="176"/>
      <c r="C90" s="177"/>
      <c r="D90" s="177"/>
      <c r="E90" s="177"/>
      <c r="F90" s="177"/>
      <c r="G90" s="178"/>
      <c r="H90" s="76"/>
      <c r="I90" s="131"/>
      <c r="J90" s="132"/>
      <c r="K90" s="132"/>
      <c r="L90" s="132"/>
      <c r="M90" s="132"/>
      <c r="N90" s="133"/>
      <c r="O90" s="94"/>
    </row>
    <row r="91" spans="2:15" ht="9.75" customHeight="1">
      <c r="B91" s="176"/>
      <c r="C91" s="177"/>
      <c r="D91" s="177"/>
      <c r="E91" s="177"/>
      <c r="F91" s="177"/>
      <c r="G91" s="178"/>
      <c r="H91" s="77"/>
      <c r="I91" s="131"/>
      <c r="J91" s="132"/>
      <c r="K91" s="132"/>
      <c r="L91" s="132"/>
      <c r="M91" s="132"/>
      <c r="N91" s="133"/>
      <c r="O91" s="94"/>
    </row>
    <row r="92" spans="2:15" ht="9.75" customHeight="1" thickBot="1">
      <c r="B92" s="176"/>
      <c r="C92" s="177"/>
      <c r="D92" s="177"/>
      <c r="E92" s="177"/>
      <c r="F92" s="177"/>
      <c r="G92" s="178"/>
      <c r="H92" s="77"/>
      <c r="I92" s="134"/>
      <c r="J92" s="135"/>
      <c r="K92" s="135"/>
      <c r="L92" s="135"/>
      <c r="M92" s="135"/>
      <c r="N92" s="136"/>
      <c r="O92" s="94"/>
    </row>
    <row r="93" spans="2:15" ht="16.5" customHeight="1" thickBot="1">
      <c r="B93" s="144" t="s">
        <v>16</v>
      </c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6"/>
    </row>
    <row r="94" spans="2:15" ht="9.75" customHeight="1">
      <c r="B94" s="182" t="s">
        <v>15</v>
      </c>
      <c r="C94" s="183"/>
      <c r="D94" s="183"/>
      <c r="E94" s="183"/>
      <c r="F94" s="183"/>
      <c r="G94" s="184"/>
      <c r="H94" s="88"/>
      <c r="I94" s="179"/>
      <c r="J94" s="180"/>
      <c r="K94" s="180"/>
      <c r="L94" s="180"/>
      <c r="M94" s="180"/>
      <c r="N94" s="181"/>
      <c r="O94" s="95"/>
    </row>
    <row r="95" spans="2:15" ht="9.75" customHeight="1">
      <c r="B95" s="176"/>
      <c r="C95" s="177"/>
      <c r="D95" s="177"/>
      <c r="E95" s="177"/>
      <c r="F95" s="177"/>
      <c r="G95" s="178"/>
      <c r="H95" s="77"/>
      <c r="I95" s="131"/>
      <c r="J95" s="132"/>
      <c r="K95" s="132"/>
      <c r="L95" s="132"/>
      <c r="M95" s="132"/>
      <c r="N95" s="133"/>
      <c r="O95" s="94"/>
    </row>
    <row r="96" spans="2:15" ht="9.75" customHeight="1">
      <c r="B96" s="176"/>
      <c r="C96" s="177"/>
      <c r="D96" s="177"/>
      <c r="E96" s="177"/>
      <c r="F96" s="177"/>
      <c r="G96" s="178"/>
      <c r="H96" s="76"/>
      <c r="I96" s="131"/>
      <c r="J96" s="132"/>
      <c r="K96" s="132"/>
      <c r="L96" s="132"/>
      <c r="M96" s="132"/>
      <c r="N96" s="133"/>
      <c r="O96" s="94"/>
    </row>
    <row r="97" spans="2:15" ht="9.75" customHeight="1">
      <c r="B97" s="176"/>
      <c r="C97" s="177"/>
      <c r="D97" s="177"/>
      <c r="E97" s="177"/>
      <c r="F97" s="177"/>
      <c r="G97" s="178"/>
      <c r="H97" s="77"/>
      <c r="I97" s="131"/>
      <c r="J97" s="132"/>
      <c r="K97" s="132"/>
      <c r="L97" s="132"/>
      <c r="M97" s="132"/>
      <c r="N97" s="133"/>
      <c r="O97" s="94"/>
    </row>
    <row r="98" spans="2:15" ht="9.75" customHeight="1">
      <c r="B98" s="176"/>
      <c r="C98" s="177"/>
      <c r="D98" s="177"/>
      <c r="E98" s="177"/>
      <c r="F98" s="177"/>
      <c r="G98" s="178"/>
      <c r="H98" s="77"/>
      <c r="I98" s="131"/>
      <c r="J98" s="132"/>
      <c r="K98" s="132"/>
      <c r="L98" s="132"/>
      <c r="M98" s="132"/>
      <c r="N98" s="133"/>
      <c r="O98" s="94"/>
    </row>
    <row r="99" spans="2:15" ht="9.75" customHeight="1" thickBot="1">
      <c r="B99" s="185"/>
      <c r="C99" s="186"/>
      <c r="D99" s="186"/>
      <c r="E99" s="186"/>
      <c r="F99" s="186"/>
      <c r="G99" s="187"/>
      <c r="H99" s="89"/>
      <c r="I99" s="134"/>
      <c r="J99" s="135"/>
      <c r="K99" s="135"/>
      <c r="L99" s="135"/>
      <c r="M99" s="135"/>
      <c r="N99" s="136"/>
      <c r="O99" s="96"/>
    </row>
    <row r="100" spans="2:15" ht="9.75" customHeight="1">
      <c r="B100" s="38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71"/>
    </row>
    <row r="101" spans="2:15" ht="9.75" customHeight="1">
      <c r="B101" s="38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71"/>
    </row>
    <row r="102" spans="2:15" s="32" customFormat="1" ht="10.5" customHeight="1" thickBot="1">
      <c r="B102" s="50"/>
      <c r="C102" s="27"/>
      <c r="D102" s="27"/>
      <c r="E102" s="27"/>
      <c r="F102" s="27"/>
      <c r="G102" s="27"/>
      <c r="H102" s="27"/>
      <c r="I102" s="17"/>
      <c r="J102" s="28"/>
      <c r="K102" s="29"/>
      <c r="L102" s="30"/>
      <c r="M102" s="17"/>
      <c r="N102" s="17"/>
      <c r="O102" s="51"/>
    </row>
    <row r="103" spans="2:15" s="32" customFormat="1" ht="13.5" customHeight="1" thickBot="1">
      <c r="B103" s="68"/>
      <c r="C103" s="52"/>
      <c r="D103" s="52"/>
      <c r="E103" s="52"/>
      <c r="F103" s="52"/>
      <c r="G103" s="52"/>
      <c r="H103" s="52"/>
      <c r="I103" s="52"/>
      <c r="J103" s="141" t="s">
        <v>22</v>
      </c>
      <c r="K103" s="142"/>
      <c r="L103" s="142"/>
      <c r="M103" s="143"/>
      <c r="O103" s="90">
        <f>SUM(O76:O83)+SUM(O85:O92)+SUM(O94:O99)</f>
        <v>0</v>
      </c>
    </row>
    <row r="104" spans="2:15" s="32" customFormat="1" ht="6" customHeight="1" thickBot="1">
      <c r="B104" s="53"/>
      <c r="C104" s="42"/>
      <c r="D104" s="48"/>
      <c r="E104" s="42"/>
      <c r="F104" s="42"/>
      <c r="G104" s="42"/>
      <c r="H104" s="42"/>
      <c r="I104" s="43"/>
      <c r="J104" s="44"/>
      <c r="K104" s="45"/>
      <c r="L104" s="46"/>
      <c r="M104" s="54"/>
      <c r="N104" s="54"/>
      <c r="O104" s="55"/>
    </row>
    <row r="105" spans="4:15" ht="9" customHeight="1">
      <c r="D105" s="10"/>
      <c r="E105" s="10"/>
      <c r="F105" s="10"/>
      <c r="G105" s="10"/>
      <c r="H105" s="10"/>
      <c r="I105" s="10"/>
      <c r="J105" s="10"/>
      <c r="K105" s="10"/>
      <c r="M105" s="10"/>
      <c r="N105" s="10"/>
      <c r="O105" s="10"/>
    </row>
    <row r="106" spans="2:15" ht="12.75">
      <c r="B106" s="8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4" ht="12.75">
      <c r="B107" s="34" t="s">
        <v>8</v>
      </c>
      <c r="C107" s="84"/>
      <c r="D107" s="85"/>
      <c r="E107" s="85"/>
      <c r="F107" s="85"/>
      <c r="G107" s="85"/>
      <c r="H107" s="86"/>
      <c r="I107" s="10"/>
      <c r="K107" s="33" t="s">
        <v>12</v>
      </c>
      <c r="L107" s="139"/>
      <c r="M107" s="140"/>
      <c r="N107" s="140"/>
    </row>
    <row r="108" spans="2:9" ht="12.75">
      <c r="B108" s="20" t="s">
        <v>7</v>
      </c>
      <c r="C108" s="10"/>
      <c r="D108" s="10"/>
      <c r="E108" s="10"/>
      <c r="F108" s="10"/>
      <c r="G108" s="10"/>
      <c r="H108" s="14"/>
      <c r="I108" s="10"/>
    </row>
    <row r="109" spans="2:9" ht="37.5" customHeight="1">
      <c r="B109" s="19"/>
      <c r="C109" s="10"/>
      <c r="D109" s="10"/>
      <c r="E109" s="10"/>
      <c r="F109" s="10"/>
      <c r="G109" s="10"/>
      <c r="H109" s="14"/>
      <c r="I109" s="10"/>
    </row>
    <row r="110" spans="2:15" ht="12.75">
      <c r="B110" s="21"/>
      <c r="C110" s="10"/>
      <c r="D110" s="10"/>
      <c r="E110" s="10"/>
      <c r="F110" s="10"/>
      <c r="G110" s="10"/>
      <c r="H110" s="14"/>
      <c r="I110" s="10"/>
      <c r="K110" s="18"/>
      <c r="L110" s="10"/>
      <c r="M110" s="10"/>
      <c r="N110" s="10"/>
      <c r="O110" s="10"/>
    </row>
    <row r="111" spans="2:15" ht="6.75" customHeight="1">
      <c r="B111" s="19"/>
      <c r="C111" s="10"/>
      <c r="D111" s="10"/>
      <c r="E111" s="10"/>
      <c r="F111" s="10"/>
      <c r="G111" s="10"/>
      <c r="H111" s="14"/>
      <c r="I111" s="10"/>
      <c r="K111" s="18"/>
      <c r="L111" s="10"/>
      <c r="M111" s="10"/>
      <c r="N111" s="10"/>
      <c r="O111" s="10"/>
    </row>
    <row r="112" spans="2:15" ht="9.75" customHeight="1">
      <c r="B112" s="21" t="s">
        <v>6</v>
      </c>
      <c r="C112" s="15"/>
      <c r="D112" s="15"/>
      <c r="E112" s="15"/>
      <c r="F112" s="15"/>
      <c r="G112" s="15"/>
      <c r="H112" s="16"/>
      <c r="I112" s="10"/>
      <c r="K112" s="10"/>
      <c r="L112" s="10"/>
      <c r="M112" s="10"/>
      <c r="N112" s="10"/>
      <c r="O112" s="10"/>
    </row>
    <row r="113" spans="2:15" ht="12.75" customHeight="1">
      <c r="B113" s="128"/>
      <c r="C113" s="129"/>
      <c r="D113" s="129"/>
      <c r="E113" s="129"/>
      <c r="F113" s="129"/>
      <c r="G113" s="129"/>
      <c r="H113" s="130"/>
      <c r="I113" s="87"/>
      <c r="J113" s="82" t="s">
        <v>9</v>
      </c>
      <c r="K113" s="137">
        <f>B3</f>
        <v>0</v>
      </c>
      <c r="L113" s="138"/>
      <c r="M113" s="138"/>
      <c r="N113" s="138"/>
      <c r="O113" s="138"/>
    </row>
    <row r="114" ht="9" customHeight="1">
      <c r="A114" s="10"/>
    </row>
    <row r="115" spans="1:8" ht="12.75" customHeight="1">
      <c r="A115" s="10"/>
      <c r="C115" s="10"/>
      <c r="D115" s="10"/>
      <c r="E115" s="10"/>
      <c r="F115" s="10"/>
      <c r="G115" s="10"/>
      <c r="H115" s="10"/>
    </row>
    <row r="116" spans="1:15" ht="12.75">
      <c r="A116" s="10"/>
      <c r="C116" s="31"/>
      <c r="D116" s="27"/>
      <c r="E116" s="27"/>
      <c r="F116" s="27"/>
      <c r="G116" s="27"/>
      <c r="H116" s="27"/>
      <c r="K116" s="10"/>
      <c r="L116" s="10"/>
      <c r="M116" s="10"/>
      <c r="N116" s="10"/>
      <c r="O116" s="10"/>
    </row>
    <row r="117" spans="1:15" ht="18" customHeight="1">
      <c r="A117" s="10"/>
      <c r="B117" s="19"/>
      <c r="C117" s="10"/>
      <c r="D117" s="10"/>
      <c r="E117" s="10"/>
      <c r="F117" s="10"/>
      <c r="G117" s="10"/>
      <c r="H117" s="10"/>
      <c r="K117" s="10"/>
      <c r="L117" s="10"/>
      <c r="M117" s="10"/>
      <c r="N117" s="10"/>
      <c r="O117" s="10"/>
    </row>
    <row r="118" spans="1:15" ht="12.75">
      <c r="A118" s="10"/>
      <c r="B118" s="19"/>
      <c r="C118" s="10"/>
      <c r="D118" s="10"/>
      <c r="E118" s="10"/>
      <c r="F118" s="10"/>
      <c r="G118" s="10"/>
      <c r="H118" s="10"/>
      <c r="K118" s="10"/>
      <c r="L118" s="10"/>
      <c r="M118" s="10"/>
      <c r="N118" s="10"/>
      <c r="O118" s="10"/>
    </row>
    <row r="119" spans="3:8" ht="12.75">
      <c r="C119" s="10"/>
      <c r="D119" s="10"/>
      <c r="E119" s="10"/>
      <c r="F119" s="10"/>
      <c r="G119" s="10"/>
      <c r="H119" s="10"/>
    </row>
    <row r="120" spans="2:8" ht="12.75">
      <c r="B120" s="19"/>
      <c r="C120" s="10"/>
      <c r="D120" s="10"/>
      <c r="E120" s="10"/>
      <c r="F120" s="10"/>
      <c r="G120" s="10"/>
      <c r="H120" s="10"/>
    </row>
  </sheetData>
  <sheetProtection sheet="1" objects="1" scenarios="1"/>
  <mergeCells count="147">
    <mergeCell ref="B99:G99"/>
    <mergeCell ref="B97:G97"/>
    <mergeCell ref="B98:G98"/>
    <mergeCell ref="I97:N97"/>
    <mergeCell ref="I98:N98"/>
    <mergeCell ref="I99:N99"/>
    <mergeCell ref="B96:G96"/>
    <mergeCell ref="B94:G94"/>
    <mergeCell ref="B95:G95"/>
    <mergeCell ref="I94:N94"/>
    <mergeCell ref="I95:N95"/>
    <mergeCell ref="I96:N96"/>
    <mergeCell ref="B91:G91"/>
    <mergeCell ref="B93:O93"/>
    <mergeCell ref="B92:G92"/>
    <mergeCell ref="I91:N91"/>
    <mergeCell ref="I92:N92"/>
    <mergeCell ref="B90:G90"/>
    <mergeCell ref="B87:G87"/>
    <mergeCell ref="B88:G88"/>
    <mergeCell ref="B89:G89"/>
    <mergeCell ref="B85:G85"/>
    <mergeCell ref="B86:G86"/>
    <mergeCell ref="I85:N85"/>
    <mergeCell ref="I86:N86"/>
    <mergeCell ref="I79:N79"/>
    <mergeCell ref="I80:N80"/>
    <mergeCell ref="I81:N81"/>
    <mergeCell ref="I88:N88"/>
    <mergeCell ref="B75:O75"/>
    <mergeCell ref="I76:N76"/>
    <mergeCell ref="I77:N77"/>
    <mergeCell ref="I78:N78"/>
    <mergeCell ref="B76:G76"/>
    <mergeCell ref="B77:G77"/>
    <mergeCell ref="B82:G82"/>
    <mergeCell ref="B83:G83"/>
    <mergeCell ref="B78:G78"/>
    <mergeCell ref="B79:G79"/>
    <mergeCell ref="B80:G80"/>
    <mergeCell ref="B81:G81"/>
    <mergeCell ref="B71:O72"/>
    <mergeCell ref="B73:G74"/>
    <mergeCell ref="H73:H74"/>
    <mergeCell ref="O73:O74"/>
    <mergeCell ref="I73:N74"/>
    <mergeCell ref="B61:G61"/>
    <mergeCell ref="I61:J61"/>
    <mergeCell ref="B62:G62"/>
    <mergeCell ref="I62:J62"/>
    <mergeCell ref="B59:G59"/>
    <mergeCell ref="I59:J59"/>
    <mergeCell ref="B60:G60"/>
    <mergeCell ref="I60:J60"/>
    <mergeCell ref="B57:G57"/>
    <mergeCell ref="I57:J57"/>
    <mergeCell ref="B58:G58"/>
    <mergeCell ref="I58:J58"/>
    <mergeCell ref="B55:G55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B51:G51"/>
    <mergeCell ref="B52:G52"/>
    <mergeCell ref="B53:G53"/>
    <mergeCell ref="B54:G54"/>
    <mergeCell ref="B47:G47"/>
    <mergeCell ref="B48:G48"/>
    <mergeCell ref="B49:G49"/>
    <mergeCell ref="B50:G50"/>
    <mergeCell ref="I44:J44"/>
    <mergeCell ref="I45:J45"/>
    <mergeCell ref="I46:J46"/>
    <mergeCell ref="K29:K30"/>
    <mergeCell ref="I40:J40"/>
    <mergeCell ref="I41:J41"/>
    <mergeCell ref="I42:J42"/>
    <mergeCell ref="I43:J43"/>
    <mergeCell ref="I36:J36"/>
    <mergeCell ref="I37:J37"/>
    <mergeCell ref="B43:G43"/>
    <mergeCell ref="B44:G44"/>
    <mergeCell ref="B45:G45"/>
    <mergeCell ref="B46:G46"/>
    <mergeCell ref="B41:G41"/>
    <mergeCell ref="B42:G42"/>
    <mergeCell ref="B33:G33"/>
    <mergeCell ref="B34:G34"/>
    <mergeCell ref="B35:G35"/>
    <mergeCell ref="B36:G36"/>
    <mergeCell ref="B37:G37"/>
    <mergeCell ref="B38:G38"/>
    <mergeCell ref="B40:G40"/>
    <mergeCell ref="D15:I15"/>
    <mergeCell ref="N15:O15"/>
    <mergeCell ref="B32:G32"/>
    <mergeCell ref="B39:G39"/>
    <mergeCell ref="I38:J38"/>
    <mergeCell ref="I39:J39"/>
    <mergeCell ref="I32:J32"/>
    <mergeCell ref="I33:J33"/>
    <mergeCell ref="I34:J34"/>
    <mergeCell ref="I35:J35"/>
    <mergeCell ref="B56:G56"/>
    <mergeCell ref="L1:O1"/>
    <mergeCell ref="J1:K1"/>
    <mergeCell ref="D5:I5"/>
    <mergeCell ref="B3:I3"/>
    <mergeCell ref="C20:E20"/>
    <mergeCell ref="K15:L15"/>
    <mergeCell ref="L22:O22"/>
    <mergeCell ref="C7:K7"/>
    <mergeCell ref="B27:O28"/>
    <mergeCell ref="B113:H113"/>
    <mergeCell ref="I82:N82"/>
    <mergeCell ref="I83:N83"/>
    <mergeCell ref="I89:N89"/>
    <mergeCell ref="I90:N90"/>
    <mergeCell ref="K113:O113"/>
    <mergeCell ref="L107:N107"/>
    <mergeCell ref="J103:M103"/>
    <mergeCell ref="B84:O84"/>
    <mergeCell ref="I87:N87"/>
    <mergeCell ref="I56:J56"/>
    <mergeCell ref="L3:M3"/>
    <mergeCell ref="N5:O5"/>
    <mergeCell ref="L13:M13"/>
    <mergeCell ref="K5:L5"/>
    <mergeCell ref="O29:O30"/>
    <mergeCell ref="M7:O7"/>
    <mergeCell ref="D17:O17"/>
    <mergeCell ref="D11:L11"/>
    <mergeCell ref="N11:O11"/>
    <mergeCell ref="B29:G30"/>
    <mergeCell ref="B31:G31"/>
    <mergeCell ref="L29:L30"/>
    <mergeCell ref="N29:N30"/>
    <mergeCell ref="I29:J30"/>
    <mergeCell ref="I31:J31"/>
    <mergeCell ref="M29:M30"/>
    <mergeCell ref="H29:H30"/>
  </mergeCells>
  <conditionalFormatting sqref="M65 K113">
    <cfRule type="cellIs" priority="1" dxfId="0" operator="equal" stopIfTrue="1">
      <formula>0</formula>
    </cfRule>
  </conditionalFormatting>
  <printOptions/>
  <pageMargins left="0" right="0" top="0.7874015748031497" bottom="0" header="0" footer="0"/>
  <pageSetup horizontalDpi="600" verticalDpi="600" orientation="portrait" paperSize="9" r:id="rId1"/>
  <headerFooter alignWithMargins="0">
    <oddHeader>&amp;L&amp;"Arial,Negrita"&amp;9Imprès normalitzat: Certificat de Justificació de Subvenció
&amp;8(v. 2013-10)</oddHeader>
    <oddFooter>&amp;C&amp;"Arial,Negrita"&amp;9SR. BATLE-PRESIDENT AJUNTAMENT DE LLUCMAJOR&amp;R&amp;8&amp;P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jllado</dc:creator>
  <cp:keywords/>
  <dc:description/>
  <cp:lastModifiedBy>jllado</cp:lastModifiedBy>
  <cp:lastPrinted>2013-10-18T12:15:00Z</cp:lastPrinted>
  <dcterms:created xsi:type="dcterms:W3CDTF">2009-10-20T10:23:30Z</dcterms:created>
  <dcterms:modified xsi:type="dcterms:W3CDTF">2013-10-21T06:56:43Z</dcterms:modified>
  <cp:category/>
  <cp:version/>
  <cp:contentType/>
  <cp:contentStatus/>
</cp:coreProperties>
</file>